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1"/>
  </bookViews>
  <sheets>
    <sheet name="Osa" sheetId="1" r:id="rId1"/>
    <sheet name="Kaikki" sheetId="2" r:id="rId2"/>
  </sheets>
  <definedNames/>
  <calcPr fullCalcOnLoad="1"/>
</workbook>
</file>

<file path=xl/sharedStrings.xml><?xml version="1.0" encoding="utf-8"?>
<sst xmlns="http://schemas.openxmlformats.org/spreadsheetml/2006/main" count="112" uniqueCount="44">
  <si>
    <t>Yhteisö</t>
  </si>
  <si>
    <t>Yhteyshenkilö</t>
  </si>
  <si>
    <t>Käyttötarkoitus</t>
  </si>
  <si>
    <t>Käyttöpaikka</t>
  </si>
  <si>
    <t>Vihreitä</t>
  </si>
  <si>
    <t>Punaisia</t>
  </si>
  <si>
    <t>Keltaisia</t>
  </si>
  <si>
    <t>Kuljetustapa</t>
  </si>
  <si>
    <t>kuormalavoilla</t>
  </si>
  <si>
    <t>irtonaisina</t>
  </si>
  <si>
    <t>nostolava-auto</t>
  </si>
  <si>
    <t>pakettiauto</t>
  </si>
  <si>
    <t>peräkärry</t>
  </si>
  <si>
    <t>muu tapa, mikä</t>
  </si>
  <si>
    <t>Noutopvm</t>
  </si>
  <si>
    <t>Kellonaika</t>
  </si>
  <si>
    <t>nimen selvennys</t>
  </si>
  <si>
    <t>Luovuttajan</t>
  </si>
  <si>
    <t>Palautuspvm</t>
  </si>
  <si>
    <t xml:space="preserve">Jos tatamit noudettu/palautettu irtonaisina, </t>
  </si>
  <si>
    <t>on ne pinottava asiallisesti takaisin lavoille varastoon lainaajan toimesta.</t>
  </si>
  <si>
    <t>Vastaanottajan tarkistus</t>
  </si>
  <si>
    <t>Kokonaislkm</t>
  </si>
  <si>
    <t>Kuormalavat</t>
  </si>
  <si>
    <t>Kuormalavoja</t>
  </si>
  <si>
    <t>Lainaajan</t>
  </si>
  <si>
    <t>allekirjoitus ja</t>
  </si>
  <si>
    <t>Vastaanottajan</t>
  </si>
  <si>
    <t>Puhelin</t>
  </si>
  <si>
    <t>Laskutusosoite</t>
  </si>
  <si>
    <t>Postitp</t>
  </si>
  <si>
    <t>Postinro</t>
  </si>
  <si>
    <t>Lainattavien tatamien määrä yhteensä</t>
  </si>
  <si>
    <t>Vuokraaja</t>
  </si>
  <si>
    <t>Vuokra-aika</t>
  </si>
  <si>
    <t>Sovittu vuokra</t>
  </si>
  <si>
    <t>hinta</t>
  </si>
  <si>
    <t>Etelä-Suomen judo ry</t>
  </si>
  <si>
    <t>osoite</t>
  </si>
  <si>
    <t>Huomautuksia palautuksesta:</t>
  </si>
  <si>
    <t>Vuokraajan</t>
  </si>
  <si>
    <t>Vuokrattavien tatamien määrä yhteensä</t>
  </si>
  <si>
    <t xml:space="preserve">HUOM! Rikkoutuneen tatamin korvausvelvoite on 50 €/tatami ja se lisätään laskuun. </t>
  </si>
  <si>
    <t>TATAMIEN VUOKRASOPIMUS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</si>
</sst>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right"/>
    </xf>
    <xf numFmtId="0" fontId="3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0">
      <selection activeCell="N29" sqref="N29"/>
    </sheetView>
  </sheetViews>
  <sheetFormatPr defaultColWidth="9.140625" defaultRowHeight="12.75"/>
  <cols>
    <col min="1" max="1" width="11.57421875" style="0" customWidth="1"/>
    <col min="5" max="5" width="0.85546875" style="0" customWidth="1"/>
    <col min="6" max="6" width="5.57421875" style="0" customWidth="1"/>
    <col min="8" max="8" width="7.7109375" style="0" customWidth="1"/>
    <col min="9" max="9" width="2.7109375" style="0" customWidth="1"/>
    <col min="10" max="10" width="4.00390625" style="0" customWidth="1"/>
    <col min="11" max="11" width="13.28125" style="0" customWidth="1"/>
  </cols>
  <sheetData>
    <row r="1" spans="1:4" ht="17.25">
      <c r="A1" s="1"/>
      <c r="D1" s="25" t="s">
        <v>43</v>
      </c>
    </row>
    <row r="2" ht="12.75">
      <c r="A2" s="1" t="s">
        <v>37</v>
      </c>
    </row>
    <row r="5" spans="1:11" ht="15">
      <c r="A5" s="8" t="s">
        <v>33</v>
      </c>
      <c r="B5" s="18" t="s">
        <v>0</v>
      </c>
      <c r="D5" s="14"/>
      <c r="E5" s="15"/>
      <c r="F5" s="15"/>
      <c r="G5" s="15"/>
      <c r="H5" s="10"/>
      <c r="I5" s="10"/>
      <c r="J5" s="11"/>
      <c r="K5" s="7"/>
    </row>
    <row r="6" spans="1:11" ht="15">
      <c r="A6" s="8"/>
      <c r="B6" s="18" t="s">
        <v>1</v>
      </c>
      <c r="C6" s="7"/>
      <c r="D6" s="6"/>
      <c r="E6" s="10"/>
      <c r="F6" s="10"/>
      <c r="G6" s="11"/>
      <c r="H6" s="7" t="s">
        <v>28</v>
      </c>
      <c r="I6" s="6"/>
      <c r="J6" s="10"/>
      <c r="K6" s="11"/>
    </row>
    <row r="7" spans="1:11" ht="6.75" customHeight="1">
      <c r="A7" s="8"/>
      <c r="B7" s="18"/>
      <c r="C7" s="7"/>
      <c r="D7" s="7"/>
      <c r="E7" s="7"/>
      <c r="F7" s="7"/>
      <c r="G7" s="7"/>
      <c r="H7" s="7"/>
      <c r="I7" s="7"/>
      <c r="J7" s="7"/>
      <c r="K7" s="7"/>
    </row>
    <row r="8" spans="1:11" ht="15">
      <c r="A8" s="8"/>
      <c r="B8" s="18" t="s">
        <v>29</v>
      </c>
      <c r="D8" s="6"/>
      <c r="E8" s="10"/>
      <c r="F8" s="10"/>
      <c r="G8" s="10"/>
      <c r="H8" s="10"/>
      <c r="I8" s="10"/>
      <c r="J8" s="11"/>
      <c r="K8" s="7"/>
    </row>
    <row r="9" spans="1:11" ht="15">
      <c r="A9" s="8"/>
      <c r="B9" s="9"/>
      <c r="C9" s="26" t="s">
        <v>31</v>
      </c>
      <c r="D9" s="4"/>
      <c r="E9" s="7"/>
      <c r="F9" s="5"/>
      <c r="G9" s="12"/>
      <c r="H9" s="12"/>
      <c r="I9" s="12"/>
      <c r="J9" s="13"/>
      <c r="K9" s="7" t="s">
        <v>30</v>
      </c>
    </row>
    <row r="10" spans="1:2" ht="15">
      <c r="A10" s="8"/>
      <c r="B10" s="9"/>
    </row>
    <row r="11" spans="1:10" ht="15">
      <c r="A11" s="8" t="s">
        <v>34</v>
      </c>
      <c r="B11" s="9"/>
      <c r="D11" s="6"/>
      <c r="E11" s="10"/>
      <c r="F11" s="10"/>
      <c r="G11" s="10"/>
      <c r="H11" s="10"/>
      <c r="I11" s="10"/>
      <c r="J11" s="11"/>
    </row>
    <row r="13" spans="1:10" ht="15">
      <c r="A13" s="8" t="s">
        <v>2</v>
      </c>
      <c r="B13" s="9"/>
      <c r="D13" s="14"/>
      <c r="E13" s="15"/>
      <c r="F13" s="15"/>
      <c r="G13" s="15"/>
      <c r="H13" s="15"/>
      <c r="I13" s="15"/>
      <c r="J13" s="16"/>
    </row>
    <row r="14" spans="1:10" ht="15">
      <c r="A14" s="8"/>
      <c r="B14" s="9"/>
      <c r="D14" s="5"/>
      <c r="E14" s="12"/>
      <c r="F14" s="12"/>
      <c r="G14" s="12"/>
      <c r="H14" s="12"/>
      <c r="I14" s="12"/>
      <c r="J14" s="13"/>
    </row>
    <row r="15" spans="1:10" ht="15">
      <c r="A15" s="8" t="s">
        <v>3</v>
      </c>
      <c r="B15" s="9"/>
      <c r="D15" s="14"/>
      <c r="E15" s="15"/>
      <c r="F15" s="15"/>
      <c r="G15" s="15"/>
      <c r="H15" s="15"/>
      <c r="I15" s="15"/>
      <c r="J15" s="16"/>
    </row>
    <row r="16" spans="1:10" ht="15">
      <c r="A16" s="8"/>
      <c r="B16" s="9"/>
      <c r="D16" s="5"/>
      <c r="E16" s="12"/>
      <c r="F16" s="12"/>
      <c r="G16" s="12"/>
      <c r="H16" s="12"/>
      <c r="I16" s="12"/>
      <c r="J16" s="13"/>
    </row>
    <row r="17" spans="1:2" ht="15.75" thickBot="1">
      <c r="A17" s="8"/>
      <c r="B17" s="9"/>
    </row>
    <row r="18" spans="1:11" ht="15.75" thickBot="1">
      <c r="A18" s="8" t="s">
        <v>32</v>
      </c>
      <c r="B18" s="9"/>
      <c r="G18" s="2"/>
      <c r="I18" s="23"/>
      <c r="J18" s="24"/>
      <c r="K18" s="1" t="s">
        <v>24</v>
      </c>
    </row>
    <row r="19" spans="1:10" ht="15">
      <c r="A19" s="9"/>
      <c r="B19" s="9" t="s">
        <v>4</v>
      </c>
      <c r="D19" s="3"/>
      <c r="E19" s="7"/>
      <c r="F19" s="7"/>
      <c r="J19" s="4"/>
    </row>
    <row r="20" spans="1:10" ht="15">
      <c r="A20" s="9"/>
      <c r="B20" s="9" t="s">
        <v>5</v>
      </c>
      <c r="D20" s="3"/>
      <c r="E20" s="7"/>
      <c r="F20" s="7"/>
      <c r="J20" s="3"/>
    </row>
    <row r="21" spans="1:10" ht="15">
      <c r="A21" s="9"/>
      <c r="B21" s="9" t="s">
        <v>6</v>
      </c>
      <c r="D21" s="3"/>
      <c r="E21" s="7"/>
      <c r="F21" s="7"/>
      <c r="J21" s="3"/>
    </row>
    <row r="23" spans="1:10" ht="15">
      <c r="A23" s="8" t="s">
        <v>7</v>
      </c>
      <c r="C23" t="s">
        <v>8</v>
      </c>
      <c r="F23" s="3"/>
      <c r="H23" s="20" t="s">
        <v>10</v>
      </c>
      <c r="J23" s="3"/>
    </row>
    <row r="24" spans="1:10" ht="15">
      <c r="A24" s="8"/>
      <c r="C24" t="s">
        <v>9</v>
      </c>
      <c r="F24" s="3"/>
      <c r="H24" s="20" t="s">
        <v>11</v>
      </c>
      <c r="J24" s="3"/>
    </row>
    <row r="25" spans="1:10" ht="15">
      <c r="A25" s="8"/>
      <c r="H25" s="20" t="s">
        <v>12</v>
      </c>
      <c r="J25" s="17"/>
    </row>
    <row r="26" spans="1:11" ht="15">
      <c r="A26" s="8"/>
      <c r="H26" s="20" t="s">
        <v>13</v>
      </c>
      <c r="J26" s="6"/>
      <c r="K26" s="11"/>
    </row>
    <row r="27" ht="15.75" customHeight="1">
      <c r="A27" s="33" t="s">
        <v>42</v>
      </c>
    </row>
    <row r="28" spans="1:11" ht="15">
      <c r="A28" s="8" t="s">
        <v>14</v>
      </c>
      <c r="C28" s="6"/>
      <c r="D28" s="11"/>
      <c r="G28" s="8" t="s">
        <v>35</v>
      </c>
      <c r="J28" s="14"/>
      <c r="K28" s="16"/>
    </row>
    <row r="29" spans="1:11" ht="15">
      <c r="A29" s="8" t="s">
        <v>15</v>
      </c>
      <c r="C29" s="6"/>
      <c r="D29" s="11"/>
      <c r="G29" s="8" t="s">
        <v>36</v>
      </c>
      <c r="J29" s="5"/>
      <c r="K29" s="13"/>
    </row>
    <row r="30" ht="9" customHeight="1">
      <c r="A30" s="8"/>
    </row>
    <row r="31" spans="1:7" s="9" customFormat="1" ht="15">
      <c r="A31" s="8" t="s">
        <v>25</v>
      </c>
      <c r="G31" s="8" t="s">
        <v>17</v>
      </c>
    </row>
    <row r="32" spans="1:11" ht="12.75">
      <c r="A32" s="1" t="s">
        <v>26</v>
      </c>
      <c r="B32" s="18"/>
      <c r="C32" s="19"/>
      <c r="D32" s="19"/>
      <c r="E32" s="19"/>
      <c r="F32" s="18"/>
      <c r="G32" s="1" t="s">
        <v>26</v>
      </c>
      <c r="I32" s="12"/>
      <c r="J32" s="12"/>
      <c r="K32" s="12"/>
    </row>
    <row r="33" spans="1:7" ht="12.75">
      <c r="A33" s="1" t="s">
        <v>16</v>
      </c>
      <c r="B33" s="18"/>
      <c r="C33" s="18"/>
      <c r="D33" s="18"/>
      <c r="E33" s="18"/>
      <c r="F33" s="18"/>
      <c r="G33" s="1" t="s">
        <v>16</v>
      </c>
    </row>
    <row r="34" s="12" customFormat="1" ht="15">
      <c r="A34" s="21"/>
    </row>
    <row r="35" ht="15">
      <c r="A35" s="8"/>
    </row>
    <row r="36" spans="1:4" ht="15">
      <c r="A36" s="8" t="s">
        <v>18</v>
      </c>
      <c r="C36" s="6"/>
      <c r="D36" s="11"/>
    </row>
    <row r="37" spans="1:4" ht="15">
      <c r="A37" s="8" t="s">
        <v>15</v>
      </c>
      <c r="C37" s="6"/>
      <c r="D37" s="11"/>
    </row>
    <row r="38" ht="15">
      <c r="A38" s="8"/>
    </row>
    <row r="39" spans="1:10" ht="15">
      <c r="A39" s="8" t="s">
        <v>7</v>
      </c>
      <c r="C39" t="s">
        <v>8</v>
      </c>
      <c r="F39" s="3"/>
      <c r="H39" s="20" t="s">
        <v>10</v>
      </c>
      <c r="J39" s="3"/>
    </row>
    <row r="40" spans="1:10" ht="15">
      <c r="A40" s="8"/>
      <c r="C40" t="s">
        <v>9</v>
      </c>
      <c r="F40" s="3"/>
      <c r="H40" s="20" t="s">
        <v>11</v>
      </c>
      <c r="J40" s="3"/>
    </row>
    <row r="41" spans="1:10" ht="15">
      <c r="A41" s="8"/>
      <c r="H41" s="20" t="s">
        <v>12</v>
      </c>
      <c r="J41" s="17"/>
    </row>
    <row r="42" spans="1:11" ht="15">
      <c r="A42" s="8"/>
      <c r="H42" s="20" t="s">
        <v>13</v>
      </c>
      <c r="J42" s="6"/>
      <c r="K42" s="11"/>
    </row>
    <row r="43" ht="12.75">
      <c r="B43" t="s">
        <v>19</v>
      </c>
    </row>
    <row r="44" spans="2:4" ht="12.75">
      <c r="B44" s="18" t="s">
        <v>20</v>
      </c>
      <c r="D44" s="18"/>
    </row>
    <row r="45" ht="13.5" thickBot="1">
      <c r="B45" s="18"/>
    </row>
    <row r="46" spans="1:11" ht="15.75" thickBot="1">
      <c r="A46" s="8" t="s">
        <v>21</v>
      </c>
      <c r="B46" s="18"/>
      <c r="C46" s="18"/>
      <c r="D46" s="27" t="s">
        <v>22</v>
      </c>
      <c r="G46" s="2"/>
      <c r="I46" s="23"/>
      <c r="J46" s="24"/>
      <c r="K46" s="22" t="s">
        <v>23</v>
      </c>
    </row>
    <row r="47" spans="4:10" ht="12.75">
      <c r="D47" t="s">
        <v>4</v>
      </c>
      <c r="F47" s="3"/>
      <c r="J47" s="4"/>
    </row>
    <row r="48" spans="4:10" ht="12.75">
      <c r="D48" t="s">
        <v>5</v>
      </c>
      <c r="F48" s="3"/>
      <c r="J48" s="3"/>
    </row>
    <row r="49" spans="4:10" ht="12.75">
      <c r="D49" t="s">
        <v>6</v>
      </c>
      <c r="F49" s="3"/>
      <c r="J49" s="3"/>
    </row>
    <row r="51" ht="15">
      <c r="A51" s="8" t="s">
        <v>27</v>
      </c>
    </row>
    <row r="52" ht="12.75">
      <c r="A52" s="1" t="s">
        <v>26</v>
      </c>
    </row>
    <row r="53" spans="1:5" ht="12.75">
      <c r="A53" s="1" t="s">
        <v>16</v>
      </c>
      <c r="C53" s="19"/>
      <c r="D53" s="19"/>
      <c r="E53" s="12"/>
    </row>
  </sheetData>
  <sheetProtection/>
  <printOptions/>
  <pageMargins left="0.75" right="0.75" top="0.47" bottom="0.5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5" max="5" width="0.85546875" style="0" customWidth="1"/>
    <col min="6" max="6" width="5.57421875" style="0" customWidth="1"/>
    <col min="8" max="8" width="7.7109375" style="0" customWidth="1"/>
    <col min="9" max="9" width="2.7109375" style="0" customWidth="1"/>
    <col min="10" max="10" width="4.00390625" style="0" customWidth="1"/>
    <col min="11" max="11" width="13.28125" style="0" customWidth="1"/>
  </cols>
  <sheetData>
    <row r="1" spans="1:4" ht="17.25">
      <c r="A1" s="1" t="s">
        <v>37</v>
      </c>
      <c r="D1" s="25" t="s">
        <v>43</v>
      </c>
    </row>
    <row r="5" spans="1:11" ht="15">
      <c r="A5" s="8" t="s">
        <v>33</v>
      </c>
      <c r="B5" s="18" t="s">
        <v>0</v>
      </c>
      <c r="D5" s="14"/>
      <c r="E5" s="15"/>
      <c r="F5" s="15"/>
      <c r="G5" s="15"/>
      <c r="H5" s="10"/>
      <c r="I5" s="10"/>
      <c r="J5" s="11"/>
      <c r="K5" s="7"/>
    </row>
    <row r="6" spans="1:11" ht="15">
      <c r="A6" s="8"/>
      <c r="B6" s="18" t="s">
        <v>1</v>
      </c>
      <c r="C6" s="7"/>
      <c r="D6" s="6"/>
      <c r="E6" s="10"/>
      <c r="F6" s="10"/>
      <c r="G6" s="11"/>
      <c r="H6" s="7" t="s">
        <v>28</v>
      </c>
      <c r="I6" s="6"/>
      <c r="J6" s="10"/>
      <c r="K6" s="11"/>
    </row>
    <row r="7" spans="1:11" ht="6.75" customHeight="1">
      <c r="A7" s="8"/>
      <c r="B7" s="18"/>
      <c r="C7" s="7"/>
      <c r="D7" s="7"/>
      <c r="E7" s="7"/>
      <c r="F7" s="7"/>
      <c r="G7" s="7"/>
      <c r="H7" s="7"/>
      <c r="I7" s="7"/>
      <c r="J7" s="7"/>
      <c r="K7" s="7"/>
    </row>
    <row r="8" spans="1:11" ht="15">
      <c r="A8" s="8"/>
      <c r="B8" s="18" t="s">
        <v>29</v>
      </c>
      <c r="D8" s="6"/>
      <c r="E8" s="10"/>
      <c r="F8" s="10"/>
      <c r="G8" s="10"/>
      <c r="H8" s="10"/>
      <c r="I8" s="10"/>
      <c r="J8" s="11"/>
      <c r="K8" s="7"/>
    </row>
    <row r="9" spans="1:11" ht="15">
      <c r="A9" s="8"/>
      <c r="B9" s="9"/>
      <c r="C9" s="26" t="s">
        <v>31</v>
      </c>
      <c r="D9" s="4"/>
      <c r="E9" s="7"/>
      <c r="F9" s="5"/>
      <c r="G9" s="12"/>
      <c r="H9" s="12"/>
      <c r="I9" s="12"/>
      <c r="J9" s="13"/>
      <c r="K9" s="7" t="s">
        <v>30</v>
      </c>
    </row>
    <row r="10" spans="1:2" ht="15">
      <c r="A10" s="8"/>
      <c r="B10" s="9"/>
    </row>
    <row r="11" spans="1:10" ht="15">
      <c r="A11" s="8" t="s">
        <v>34</v>
      </c>
      <c r="B11" s="9"/>
      <c r="D11" s="6"/>
      <c r="E11" s="10"/>
      <c r="F11" s="10"/>
      <c r="G11" s="10"/>
      <c r="H11" s="10"/>
      <c r="I11" s="10"/>
      <c r="J11" s="11"/>
    </row>
    <row r="13" spans="1:10" ht="15">
      <c r="A13" s="8" t="s">
        <v>2</v>
      </c>
      <c r="B13" s="9"/>
      <c r="D13" s="14"/>
      <c r="E13" s="15"/>
      <c r="F13" s="15"/>
      <c r="G13" s="15"/>
      <c r="H13" s="15"/>
      <c r="I13" s="15"/>
      <c r="J13" s="16"/>
    </row>
    <row r="14" spans="1:10" ht="15">
      <c r="A14" s="8"/>
      <c r="B14" s="9"/>
      <c r="D14" s="5"/>
      <c r="E14" s="12"/>
      <c r="F14" s="12"/>
      <c r="G14" s="12"/>
      <c r="H14" s="12"/>
      <c r="I14" s="12"/>
      <c r="J14" s="13"/>
    </row>
    <row r="15" spans="1:10" ht="15">
      <c r="A15" s="8" t="s">
        <v>3</v>
      </c>
      <c r="B15" s="9"/>
      <c r="D15" s="14"/>
      <c r="E15" s="15"/>
      <c r="F15" s="15"/>
      <c r="G15" s="15"/>
      <c r="H15" s="15"/>
      <c r="I15" s="15"/>
      <c r="J15" s="16"/>
    </row>
    <row r="16" spans="1:10" ht="15">
      <c r="A16" s="8"/>
      <c r="B16" s="9" t="s">
        <v>38</v>
      </c>
      <c r="D16" s="5"/>
      <c r="E16" s="12"/>
      <c r="F16" s="12"/>
      <c r="G16" s="12"/>
      <c r="H16" s="12"/>
      <c r="I16" s="12"/>
      <c r="J16" s="13"/>
    </row>
    <row r="17" spans="1:2" ht="15.75" thickBot="1">
      <c r="A17" s="8"/>
      <c r="B17" s="9"/>
    </row>
    <row r="18" spans="1:11" ht="15.75" thickBot="1">
      <c r="A18" s="8" t="s">
        <v>41</v>
      </c>
      <c r="B18" s="9"/>
      <c r="G18" s="31">
        <f>D19+D20+D21</f>
        <v>560</v>
      </c>
      <c r="I18" s="23"/>
      <c r="J18" s="28">
        <f>J19+J20+J21</f>
        <v>14</v>
      </c>
      <c r="K18" s="1" t="s">
        <v>24</v>
      </c>
    </row>
    <row r="19" spans="1:10" ht="15">
      <c r="A19" s="9"/>
      <c r="B19" s="9" t="s">
        <v>4</v>
      </c>
      <c r="D19" s="30">
        <v>320</v>
      </c>
      <c r="E19" s="7"/>
      <c r="F19" s="7"/>
      <c r="J19" s="29">
        <v>8</v>
      </c>
    </row>
    <row r="20" spans="1:10" ht="15">
      <c r="A20" s="9"/>
      <c r="B20" s="9" t="s">
        <v>5</v>
      </c>
      <c r="D20" s="30">
        <v>40</v>
      </c>
      <c r="E20" s="7"/>
      <c r="F20" s="7"/>
      <c r="J20" s="30">
        <v>1</v>
      </c>
    </row>
    <row r="21" spans="1:10" ht="15">
      <c r="A21" s="9"/>
      <c r="B21" s="9" t="s">
        <v>6</v>
      </c>
      <c r="D21" s="30">
        <v>200</v>
      </c>
      <c r="E21" s="7"/>
      <c r="F21" s="7"/>
      <c r="J21" s="30">
        <v>5</v>
      </c>
    </row>
    <row r="23" spans="1:10" ht="15">
      <c r="A23" s="8" t="s">
        <v>7</v>
      </c>
      <c r="C23" t="s">
        <v>8</v>
      </c>
      <c r="F23" s="3"/>
      <c r="H23" s="20" t="s">
        <v>10</v>
      </c>
      <c r="J23" s="3"/>
    </row>
    <row r="24" spans="1:10" ht="15">
      <c r="A24" s="8"/>
      <c r="C24" t="s">
        <v>9</v>
      </c>
      <c r="F24" s="3"/>
      <c r="H24" s="20" t="s">
        <v>11</v>
      </c>
      <c r="J24" s="3"/>
    </row>
    <row r="25" spans="1:10" ht="15">
      <c r="A25" s="8"/>
      <c r="H25" s="20" t="s">
        <v>12</v>
      </c>
      <c r="J25" s="17"/>
    </row>
    <row r="26" spans="1:11" ht="15">
      <c r="A26" s="8"/>
      <c r="H26" s="20" t="s">
        <v>13</v>
      </c>
      <c r="J26" s="6"/>
      <c r="K26" s="11"/>
    </row>
    <row r="27" ht="17.25" customHeight="1">
      <c r="A27" s="33" t="s">
        <v>42</v>
      </c>
    </row>
    <row r="28" spans="1:11" ht="15">
      <c r="A28" s="8" t="s">
        <v>14</v>
      </c>
      <c r="C28" s="6"/>
      <c r="D28" s="11"/>
      <c r="G28" s="8" t="s">
        <v>35</v>
      </c>
      <c r="J28" s="14"/>
      <c r="K28" s="16"/>
    </row>
    <row r="29" spans="1:11" ht="15">
      <c r="A29" s="8" t="s">
        <v>15</v>
      </c>
      <c r="C29" s="6"/>
      <c r="D29" s="11"/>
      <c r="G29" s="8" t="s">
        <v>36</v>
      </c>
      <c r="J29" s="5"/>
      <c r="K29" s="13"/>
    </row>
    <row r="30" ht="9" customHeight="1">
      <c r="A30" s="8"/>
    </row>
    <row r="31" spans="1:7" s="9" customFormat="1" ht="15">
      <c r="A31" s="8" t="s">
        <v>40</v>
      </c>
      <c r="G31" s="8" t="s">
        <v>17</v>
      </c>
    </row>
    <row r="32" spans="1:11" ht="12.75">
      <c r="A32" s="1" t="s">
        <v>26</v>
      </c>
      <c r="B32" s="18"/>
      <c r="C32" s="19"/>
      <c r="D32" s="19"/>
      <c r="E32" s="19"/>
      <c r="F32" s="18"/>
      <c r="G32" s="1" t="s">
        <v>26</v>
      </c>
      <c r="I32" s="12"/>
      <c r="J32" s="12"/>
      <c r="K32" s="12"/>
    </row>
    <row r="33" spans="1:7" ht="12.75">
      <c r="A33" s="1" t="s">
        <v>16</v>
      </c>
      <c r="B33" s="18"/>
      <c r="C33" s="18"/>
      <c r="D33" s="18"/>
      <c r="E33" s="18"/>
      <c r="F33" s="18"/>
      <c r="G33" s="1" t="s">
        <v>16</v>
      </c>
    </row>
    <row r="34" s="12" customFormat="1" ht="15">
      <c r="A34" s="21"/>
    </row>
    <row r="35" ht="15">
      <c r="A35" s="8"/>
    </row>
    <row r="36" spans="1:4" ht="15">
      <c r="A36" s="8" t="s">
        <v>18</v>
      </c>
      <c r="C36" s="6"/>
      <c r="D36" s="11"/>
    </row>
    <row r="37" spans="1:4" ht="15">
      <c r="A37" s="8" t="s">
        <v>15</v>
      </c>
      <c r="C37" s="6"/>
      <c r="D37" s="11"/>
    </row>
    <row r="38" ht="15">
      <c r="A38" s="8"/>
    </row>
    <row r="39" spans="1:10" ht="15">
      <c r="A39" s="8" t="s">
        <v>7</v>
      </c>
      <c r="C39" t="s">
        <v>8</v>
      </c>
      <c r="F39" s="3"/>
      <c r="H39" s="20" t="s">
        <v>10</v>
      </c>
      <c r="J39" s="3"/>
    </row>
    <row r="40" spans="1:10" ht="15">
      <c r="A40" s="8"/>
      <c r="C40" t="s">
        <v>9</v>
      </c>
      <c r="F40" s="3"/>
      <c r="H40" s="20" t="s">
        <v>11</v>
      </c>
      <c r="J40" s="3"/>
    </row>
    <row r="41" spans="1:10" ht="15">
      <c r="A41" s="8"/>
      <c r="H41" s="20" t="s">
        <v>12</v>
      </c>
      <c r="J41" s="17"/>
    </row>
    <row r="42" spans="1:11" ht="15">
      <c r="A42" s="8"/>
      <c r="H42" s="20" t="s">
        <v>13</v>
      </c>
      <c r="J42" s="6"/>
      <c r="K42" s="11"/>
    </row>
    <row r="43" ht="12.75">
      <c r="B43" t="s">
        <v>19</v>
      </c>
    </row>
    <row r="44" spans="2:4" ht="12.75">
      <c r="B44" s="18" t="s">
        <v>20</v>
      </c>
      <c r="D44" s="18"/>
    </row>
    <row r="45" ht="13.5" thickBot="1">
      <c r="B45" s="18"/>
    </row>
    <row r="46" spans="1:11" ht="15.75" thickBot="1">
      <c r="A46" s="8" t="s">
        <v>21</v>
      </c>
      <c r="B46" s="18"/>
      <c r="C46" s="18"/>
      <c r="D46" s="27" t="s">
        <v>22</v>
      </c>
      <c r="G46" s="2"/>
      <c r="I46" s="23"/>
      <c r="J46" s="24"/>
      <c r="K46" s="22" t="s">
        <v>23</v>
      </c>
    </row>
    <row r="47" spans="4:10" ht="12.75">
      <c r="D47" t="s">
        <v>4</v>
      </c>
      <c r="F47" s="3"/>
      <c r="J47" s="4"/>
    </row>
    <row r="48" spans="4:10" ht="12.75">
      <c r="D48" t="s">
        <v>5</v>
      </c>
      <c r="F48" s="3"/>
      <c r="J48" s="3"/>
    </row>
    <row r="49" spans="4:10" ht="12.75">
      <c r="D49" t="s">
        <v>6</v>
      </c>
      <c r="F49" s="3"/>
      <c r="J49" s="3"/>
    </row>
    <row r="51" spans="1:6" ht="15">
      <c r="A51" s="8" t="s">
        <v>27</v>
      </c>
      <c r="F51" s="32" t="s">
        <v>39</v>
      </c>
    </row>
    <row r="52" spans="1:11" ht="12.75">
      <c r="A52" s="1" t="s">
        <v>26</v>
      </c>
      <c r="G52" s="12"/>
      <c r="H52" s="12"/>
      <c r="I52" s="12"/>
      <c r="J52" s="12"/>
      <c r="K52" s="12"/>
    </row>
    <row r="53" spans="1:11" ht="12.75">
      <c r="A53" s="1" t="s">
        <v>16</v>
      </c>
      <c r="C53" s="19"/>
      <c r="D53" s="19"/>
      <c r="E53" s="12"/>
      <c r="G53" s="10"/>
      <c r="H53" s="10"/>
      <c r="I53" s="10"/>
      <c r="J53" s="10"/>
      <c r="K53" s="10"/>
    </row>
    <row r="54" spans="7:11" ht="12.75">
      <c r="G54" s="10"/>
      <c r="H54" s="10"/>
      <c r="I54" s="10"/>
      <c r="J54" s="10"/>
      <c r="K54" s="10"/>
    </row>
    <row r="55" spans="7:11" ht="12.75">
      <c r="G55" s="10"/>
      <c r="H55" s="10"/>
      <c r="I55" s="10"/>
      <c r="J55" s="10"/>
      <c r="K55" s="10"/>
    </row>
  </sheetData>
  <sheetProtection/>
  <printOptions/>
  <pageMargins left="0.75" right="0.75" top="0.47" bottom="0.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STAFFAN LINDGREN</dc:creator>
  <cp:keywords/>
  <dc:description/>
  <cp:lastModifiedBy>Katri Maijala</cp:lastModifiedBy>
  <cp:lastPrinted>2015-02-27T09:18:56Z</cp:lastPrinted>
  <dcterms:created xsi:type="dcterms:W3CDTF">2009-08-28T09:10:06Z</dcterms:created>
  <dcterms:modified xsi:type="dcterms:W3CDTF">2019-01-03T11:33:08Z</dcterms:modified>
  <cp:category/>
  <cp:version/>
  <cp:contentType/>
  <cp:contentStatus/>
</cp:coreProperties>
</file>